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06. ЗГД_КС\01. ДКС\02. ОСОО\Pub\4. Закупки\Лот № 3.32 Независимый строительный контроль за строительством объектов\ТЕХНИЧЕСКОЕ ЗАДАНИЕ С ПРИЛОЖЕНИЯМИ\"/>
    </mc:Choice>
  </mc:AlternateContent>
  <bookViews>
    <workbookView xWindow="0" yWindow="0" windowWidth="27135" windowHeight="87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15" i="1"/>
  <c r="E15" i="1"/>
  <c r="F15" i="1"/>
  <c r="G15" i="1"/>
  <c r="H15" i="1"/>
  <c r="I15" i="1"/>
  <c r="J15" i="1"/>
  <c r="K15" i="1"/>
  <c r="L15" i="1"/>
  <c r="M15" i="1"/>
</calcChain>
</file>

<file path=xl/sharedStrings.xml><?xml version="1.0" encoding="utf-8"?>
<sst xmlns="http://schemas.openxmlformats.org/spreadsheetml/2006/main" count="13" uniqueCount="10">
  <si>
    <t>№ п/п</t>
  </si>
  <si>
    <t>Итого человек в месяц</t>
  </si>
  <si>
    <t>Руководитель службы на месторождении</t>
  </si>
  <si>
    <t>Специалисты.</t>
  </si>
  <si>
    <t>Инженер строительного контроля</t>
  </si>
  <si>
    <t>Специалист по неразрушающему контролю (проведение дубль-контроля)</t>
  </si>
  <si>
    <t xml:space="preserve">Графиком потребности людских ресурсов     </t>
  </si>
  <si>
    <t>для осуществления строительного контроля</t>
  </si>
  <si>
    <t xml:space="preserve">Приложение № 2                                                     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</si>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</sst>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justify"/>
    </xf>
    <xf numFmtId="0" fontId="0" fillId="0" borderId="0" xfId="0" applyFill="1"/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2" fillId="0" borderId="1" xfId="0" applyFont="1" applyFill="1" applyBorder="1" applyAlignment="1">
      <alignment horizontal="left" vertical="justify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justify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justify" wrapText="1"/>
    </xf>
    <xf numFmtId="0" fontId="2" fillId="2" borderId="1" xfId="0" applyFont="1" applyFill="1" applyBorder="1" applyAlignment="1">
      <alignment horizontal="center" vertical="justify" wrapText="1"/>
    </xf>
    <xf numFmtId="0" fontId="5" fillId="0" borderId="0" xfId="0" applyFont="1" applyAlignment="1">
      <alignment horizontal="center" vertical="justify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130" zoomScaleNormal="130" workbookViewId="0">
      <selection activeCell="P13" sqref="P13"/>
    </sheetView>
  </sheetViews>
  <sheetFormatPr defaultRowHeight="15" x14ac:dyDescent="0.25"/>
  <cols>
    <col min="1" max="1" width="6.7109375" style="1" customWidth="1"/>
    <col min="2" max="2" width="43.5703125" customWidth="1"/>
    <col min="3" max="13" width="4.7109375" customWidth="1"/>
  </cols>
  <sheetData>
    <row r="1" spans="1:13" s="3" customFormat="1" x14ac:dyDescent="0.25">
      <c r="A1" s="4"/>
      <c r="H1" s="3" t="s">
        <v>8</v>
      </c>
    </row>
    <row r="2" spans="1:13" ht="22.5" customHeight="1" x14ac:dyDescent="0.25">
      <c r="H2" t="s">
        <v>9</v>
      </c>
    </row>
    <row r="3" spans="1:13" ht="20.25" customHeight="1" x14ac:dyDescent="0.25"/>
    <row r="4" spans="1:13" ht="23.25" customHeight="1" x14ac:dyDescent="0.25"/>
    <row r="5" spans="1:13" ht="18.75" customHeight="1" x14ac:dyDescent="0.25">
      <c r="B5" s="20" t="s">
        <v>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8.75" customHeight="1" x14ac:dyDescent="0.3">
      <c r="B6" s="21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s="2" customFormat="1" ht="17.25" customHeight="1" x14ac:dyDescent="0.25">
      <c r="A7" s="18" t="s">
        <v>0</v>
      </c>
      <c r="B7" s="19" t="s">
        <v>3</v>
      </c>
      <c r="C7" s="19">
        <v>2016</v>
      </c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s="2" customFormat="1" ht="17.25" customHeight="1" x14ac:dyDescent="0.25">
      <c r="A8" s="18"/>
      <c r="B8" s="19"/>
      <c r="C8" s="15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</row>
    <row r="9" spans="1:13" s="3" customFormat="1" ht="15.75" x14ac:dyDescent="0.25">
      <c r="A9" s="11">
        <v>1</v>
      </c>
      <c r="B9" s="8" t="s">
        <v>2</v>
      </c>
      <c r="C9" s="11"/>
      <c r="D9" s="16">
        <v>1</v>
      </c>
      <c r="E9" s="11"/>
      <c r="F9" s="16">
        <v>1</v>
      </c>
      <c r="G9" s="11"/>
      <c r="H9" s="16">
        <v>1</v>
      </c>
      <c r="I9" s="11"/>
      <c r="J9" s="16">
        <v>1</v>
      </c>
      <c r="K9" s="11"/>
      <c r="L9" s="16">
        <v>1</v>
      </c>
      <c r="M9" s="11"/>
    </row>
    <row r="10" spans="1:13" ht="15.75" x14ac:dyDescent="0.25">
      <c r="A10" s="11">
        <v>2</v>
      </c>
      <c r="B10" s="8" t="s">
        <v>2</v>
      </c>
      <c r="C10" s="16">
        <v>1</v>
      </c>
      <c r="D10" s="12"/>
      <c r="E10" s="16">
        <v>1</v>
      </c>
      <c r="F10" s="12"/>
      <c r="G10" s="16">
        <v>1</v>
      </c>
      <c r="H10" s="12"/>
      <c r="I10" s="16">
        <v>1</v>
      </c>
      <c r="J10" s="12"/>
      <c r="K10" s="16">
        <v>1</v>
      </c>
      <c r="L10" s="12"/>
      <c r="M10" s="16">
        <v>1</v>
      </c>
    </row>
    <row r="11" spans="1:13" ht="15.75" x14ac:dyDescent="0.25">
      <c r="A11" s="11">
        <v>3</v>
      </c>
      <c r="B11" s="10" t="s">
        <v>4</v>
      </c>
      <c r="C11" s="11"/>
      <c r="D11" s="16">
        <v>5</v>
      </c>
      <c r="E11" s="11"/>
      <c r="F11" s="16">
        <v>5</v>
      </c>
      <c r="G11" s="11"/>
      <c r="H11" s="16">
        <v>5</v>
      </c>
      <c r="I11" s="11"/>
      <c r="J11" s="16">
        <v>5</v>
      </c>
      <c r="K11" s="11"/>
      <c r="L11" s="16">
        <v>5</v>
      </c>
      <c r="M11" s="11"/>
    </row>
    <row r="12" spans="1:13" ht="15.75" customHeight="1" x14ac:dyDescent="0.25">
      <c r="A12" s="11">
        <v>4</v>
      </c>
      <c r="B12" s="10" t="s">
        <v>4</v>
      </c>
      <c r="C12" s="16">
        <v>5</v>
      </c>
      <c r="D12" s="12"/>
      <c r="E12" s="16">
        <v>5</v>
      </c>
      <c r="F12" s="12"/>
      <c r="G12" s="16">
        <v>5</v>
      </c>
      <c r="H12" s="12"/>
      <c r="I12" s="16">
        <v>5</v>
      </c>
      <c r="J12" s="12"/>
      <c r="K12" s="16">
        <v>5</v>
      </c>
      <c r="L12" s="12"/>
      <c r="M12" s="16">
        <v>5</v>
      </c>
    </row>
    <row r="13" spans="1:13" ht="31.5" customHeight="1" x14ac:dyDescent="0.25">
      <c r="A13" s="11">
        <v>5</v>
      </c>
      <c r="B13" s="10" t="s">
        <v>5</v>
      </c>
      <c r="C13" s="16">
        <v>1</v>
      </c>
      <c r="D13" s="12"/>
      <c r="E13" s="16">
        <v>1</v>
      </c>
      <c r="F13" s="12"/>
      <c r="G13" s="16">
        <v>1</v>
      </c>
      <c r="H13" s="12"/>
      <c r="I13" s="16">
        <v>1</v>
      </c>
      <c r="J13" s="12"/>
      <c r="K13" s="16">
        <v>1</v>
      </c>
      <c r="L13" s="12"/>
      <c r="M13" s="16">
        <v>1</v>
      </c>
    </row>
    <row r="14" spans="1:13" ht="30.75" customHeight="1" x14ac:dyDescent="0.25">
      <c r="A14" s="11">
        <v>6</v>
      </c>
      <c r="B14" s="10" t="s">
        <v>5</v>
      </c>
      <c r="C14" s="17"/>
      <c r="D14" s="16">
        <v>1</v>
      </c>
      <c r="E14" s="17"/>
      <c r="F14" s="16">
        <v>1</v>
      </c>
      <c r="G14" s="17"/>
      <c r="H14" s="16">
        <v>1</v>
      </c>
      <c r="I14" s="17"/>
      <c r="J14" s="16">
        <v>1</v>
      </c>
      <c r="K14" s="17"/>
      <c r="L14" s="16">
        <v>1</v>
      </c>
      <c r="M14" s="17"/>
    </row>
    <row r="15" spans="1:13" ht="15.75" x14ac:dyDescent="0.25">
      <c r="A15" s="9">
        <v>7</v>
      </c>
      <c r="B15" s="13" t="s">
        <v>1</v>
      </c>
      <c r="C15" s="14">
        <f t="shared" ref="C15:M15" si="0">SUM(C9:C14)</f>
        <v>7</v>
      </c>
      <c r="D15" s="14">
        <f t="shared" si="0"/>
        <v>7</v>
      </c>
      <c r="E15" s="14">
        <f t="shared" si="0"/>
        <v>7</v>
      </c>
      <c r="F15" s="14">
        <f t="shared" si="0"/>
        <v>7</v>
      </c>
      <c r="G15" s="14">
        <f t="shared" si="0"/>
        <v>7</v>
      </c>
      <c r="H15" s="14">
        <f t="shared" si="0"/>
        <v>7</v>
      </c>
      <c r="I15" s="14">
        <f t="shared" si="0"/>
        <v>7</v>
      </c>
      <c r="J15" s="14">
        <f t="shared" si="0"/>
        <v>7</v>
      </c>
      <c r="K15" s="14">
        <f t="shared" si="0"/>
        <v>7</v>
      </c>
      <c r="L15" s="14">
        <f t="shared" si="0"/>
        <v>7</v>
      </c>
      <c r="M15" s="14">
        <f t="shared" si="0"/>
        <v>7</v>
      </c>
    </row>
    <row r="16" spans="1:13" x14ac:dyDescent="0.25">
      <c r="A16" s="5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</sheetData>
  <mergeCells count="5">
    <mergeCell ref="B6:M6"/>
    <mergeCell ref="A7:A8"/>
    <mergeCell ref="C7:M7"/>
    <mergeCell ref="B7:B8"/>
    <mergeCell ref="B5:M5"/>
  </mergeCells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Gazprom Dobycha Noyabrsk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Игорь Викторович</dc:creator>
  <cp:lastModifiedBy>Казаков Алексей Викторович</cp:lastModifiedBy>
  <cp:lastPrinted>2015-06-10T02:14:27Z</cp:lastPrinted>
  <dcterms:created xsi:type="dcterms:W3CDTF">2015-02-20T02:17:08Z</dcterms:created>
  <dcterms:modified xsi:type="dcterms:W3CDTF">2015-10-13T02:38:15Z</dcterms:modified>
</cp:coreProperties>
</file>